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<sst xmlns="http://schemas.openxmlformats.org/spreadsheetml/2006/main" count="36" uniqueCount="35">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</sst>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591</v>
      </c>
      <c r="D4" s="33" t="s">
        <v>31</v>
      </c>
      <c r="E4" s="34" t="s">
        <v>34</v>
      </c>
      <c r="F4" s="34">
        <v>60.83</v>
      </c>
      <c r="G4" s="34">
        <v>203</v>
      </c>
      <c r="H4" s="34">
        <v>23.8</v>
      </c>
      <c r="I4" s="34">
        <v>19.52</v>
      </c>
      <c r="J4" s="34">
        <v>5.74</v>
      </c>
    </row>
    <row r="5" spans="1:10">
      <c r="A5" s="6"/>
      <c r="B5" s="1" t="s">
        <v>12</v>
      </c>
      <c r="C5" s="39">
        <v>302</v>
      </c>
      <c r="D5" s="35" t="s">
        <v>32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33</v>
      </c>
      <c r="E9" s="36">
        <v>100</v>
      </c>
      <c r="F9" s="36">
        <v>13.87</v>
      </c>
      <c r="G9" s="36">
        <v>67.3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 t="s">
        <v>30</v>
      </c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500</v>
      </c>
      <c r="F11" s="37">
        <f t="shared" ref="F11" si="0">SUM(F4:F10)</f>
        <v>86.06</v>
      </c>
      <c r="G11" s="37">
        <f t="shared" ref="G11" si="1">SUM(G4:G10)</f>
        <v>663.09999999999991</v>
      </c>
      <c r="H11" s="37">
        <f t="shared" ref="H11:J11" si="2">SUM(H4:H10)</f>
        <v>37.409999999999997</v>
      </c>
      <c r="I11" s="37">
        <f t="shared" si="2"/>
        <v>32.209999999999994</v>
      </c>
      <c r="J11" s="37">
        <f t="shared" si="2"/>
        <v>85.12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2023-12-19T15:59:12Z</dcterms:modified>
</cp:coreProperties>
</file>